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<sst xmlns="http://schemas.openxmlformats.org/spreadsheetml/2006/main" count="254" uniqueCount="75">
  <si>
    <t>STT</t>
  </si>
  <si>
    <t>Khoa Marketing</t>
  </si>
  <si>
    <t>Thuộc khoa, phòng, ban</t>
  </si>
  <si>
    <t>Người thực hiện</t>
  </si>
  <si>
    <t>Văn phòng đảng ủy</t>
  </si>
  <si>
    <t>Văn phòng công đoàn</t>
  </si>
  <si>
    <t>Văn phòng đoàn thanh niên</t>
  </si>
  <si>
    <t>Nhà xuất bản</t>
  </si>
  <si>
    <t>Phòng Quản lý khoa học</t>
  </si>
  <si>
    <t>Khoa GD quốc phòng.</t>
  </si>
  <si>
    <t xml:space="preserve">BM Giáo dục thể chất </t>
  </si>
  <si>
    <t>Viện Thương mại và KTQT</t>
  </si>
  <si>
    <t>Phòng  KT&amp; ĐBCLGD</t>
  </si>
  <si>
    <t>I</t>
  </si>
  <si>
    <t>Phòng Tài chính kế toán</t>
  </si>
  <si>
    <t>Thời gian tập huấn</t>
  </si>
  <si>
    <t>Địa điểm</t>
  </si>
  <si>
    <t>8h30 đến 11h</t>
  </si>
  <si>
    <t>Giảng đường C202</t>
  </si>
  <si>
    <t>Giảng đường C203</t>
  </si>
  <si>
    <t>II</t>
  </si>
  <si>
    <t>14h đến 16h30</t>
  </si>
  <si>
    <t>III</t>
  </si>
  <si>
    <t>Khoa Đại học tại chức</t>
  </si>
  <si>
    <t>Phòng thanh tra  Pháp chế</t>
  </si>
  <si>
    <t>Phòng CTCT&amp;QLSV</t>
  </si>
  <si>
    <t>Phòng Tổng hợp</t>
  </si>
  <si>
    <t>Phòng Hợp tác quốc tế</t>
  </si>
  <si>
    <t>Phòng Quản trị thiết bị</t>
  </si>
  <si>
    <t>Phòng Tổ chức cán bộ</t>
  </si>
  <si>
    <t>Viện Ngân hàng tài chính</t>
  </si>
  <si>
    <t>Khoa Quản trị kinh doanh</t>
  </si>
  <si>
    <t>Khoa Thống kê</t>
  </si>
  <si>
    <t>Khoa Toán kinh tế</t>
  </si>
  <si>
    <t>Viện  Kế toán kiểm toán</t>
  </si>
  <si>
    <t>Khoa Luật</t>
  </si>
  <si>
    <t>Khoa BĐS &amp; Kinh tế tài nguyên</t>
  </si>
  <si>
    <t>Khoa Kế hoạch &amp; Phát triển</t>
  </si>
  <si>
    <t>Trung tâm Dịch vụ HTĐT</t>
  </si>
  <si>
    <t>Khoa Kinh tế học</t>
  </si>
  <si>
    <t>Trung tâm Đào tạo từ xa</t>
  </si>
  <si>
    <t>Phòng Bảo vệ</t>
  </si>
  <si>
    <t>Viện Đào tạo Sau đại học</t>
  </si>
  <si>
    <t>Viện Đào tạo quốc tế</t>
  </si>
  <si>
    <t>Khoa Khoa học quản lý</t>
  </si>
  <si>
    <t>Phòng Quản lý đào tạo</t>
  </si>
  <si>
    <t>Khoa Môi trường và Đô thị</t>
  </si>
  <si>
    <t>Khoa Lý luận chính trị</t>
  </si>
  <si>
    <t>Viện Chính sách công và quản lý</t>
  </si>
  <si>
    <t>Khoa Tin học kinh tế</t>
  </si>
  <si>
    <t xml:space="preserve">Viện Nghiên cứu kinh tế và phát triển </t>
  </si>
  <si>
    <t>Khoa Du lịch và Khách sạn</t>
  </si>
  <si>
    <t>Viện Quản lý Châu Á- TBD</t>
  </si>
  <si>
    <t>Tạp chí Kinh tế phát triển</t>
  </si>
  <si>
    <t>Trạm y tế</t>
  </si>
  <si>
    <t>Trung tâm Thông tin tư liệu thư viện</t>
  </si>
  <si>
    <t>Khoa Bảo hiểm</t>
  </si>
  <si>
    <t>Khoa Ngoại ngữ kinh tế</t>
  </si>
  <si>
    <t>Khoa Đầu tư</t>
  </si>
  <si>
    <t>Khoa Kinh tế &amp; Quản lý nguồn nhân lực</t>
  </si>
  <si>
    <t>Viện Dân số &amp; Các vấn đề xã hội</t>
  </si>
  <si>
    <t>Trung tâm Đào taọ tiên tiến CLC&amp;POHE</t>
  </si>
  <si>
    <t>Viện CNTT KT</t>
  </si>
  <si>
    <t>Trung tâm ngoại ngữ</t>
  </si>
  <si>
    <t>Hội cựu chiến binh</t>
  </si>
  <si>
    <t>Viện Quản trị kinh doanh</t>
  </si>
  <si>
    <t>Hội sinh viên</t>
  </si>
  <si>
    <t>Trung tâm đào tạo liên tục</t>
  </si>
  <si>
    <t xml:space="preserve"> Viện CNTT KT &amp; Công ty FPT</t>
  </si>
  <si>
    <t>LỊCH TẬP HUẤN SỬ DỤNG ỨNG DỤNG OFFICE365 CÁC ĐƠN VỊ TRONG TRƯỜNG</t>
  </si>
  <si>
    <t>Phòng Truyền thông</t>
  </si>
  <si>
    <t>Buổi dự phòng cho các đơn vị không tham gia tập huấn ngày 17/8/2017</t>
  </si>
  <si>
    <t>Sáng 22/08/2017</t>
  </si>
  <si>
    <t>Chiều 22/08/2017</t>
  </si>
  <si>
    <t>Sáng 23/08/2017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</si>
</sst>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85" zoomScaleNormal="85" zoomScalePageLayoutView="0" workbookViewId="0" topLeftCell="A1">
      <selection activeCell="B68" sqref="B68"/>
    </sheetView>
  </sheetViews>
  <sheetFormatPr defaultColWidth="9.140625" defaultRowHeight="15"/>
  <cols>
    <col min="1" max="1" width="7.140625" style="4" customWidth="1"/>
    <col min="2" max="2" width="36.140625" style="6" customWidth="1"/>
    <col min="3" max="3" width="18.7109375" style="3" customWidth="1"/>
    <col min="4" max="4" width="24.8515625" style="5" customWidth="1"/>
    <col min="5" max="5" width="28.7109375" style="3" bestFit="1" customWidth="1"/>
    <col min="6" max="6" width="34.57421875" style="0" customWidth="1"/>
    <col min="11" max="11" width="10.00390625" style="0" bestFit="1" customWidth="1"/>
  </cols>
  <sheetData>
    <row r="1" spans="1:5" ht="39" customHeight="1">
      <c r="A1" s="48" t="s">
        <v>69</v>
      </c>
      <c r="B1" s="48"/>
      <c r="C1" s="48"/>
      <c r="D1" s="48"/>
      <c r="E1" s="48"/>
    </row>
    <row r="2" spans="1:5" ht="15.75">
      <c r="A2" s="8"/>
      <c r="B2" s="16"/>
      <c r="C2" s="17"/>
      <c r="D2" s="18"/>
      <c r="E2" s="18"/>
    </row>
    <row r="3" spans="1:5" ht="27.75" customHeight="1">
      <c r="A3" s="19" t="s">
        <v>13</v>
      </c>
      <c r="B3" s="35" t="s">
        <v>72</v>
      </c>
      <c r="C3" s="17"/>
      <c r="D3" s="18"/>
      <c r="E3" s="18"/>
    </row>
    <row r="4" spans="1:6" ht="18" customHeight="1">
      <c r="A4" s="8"/>
      <c r="B4" s="9"/>
      <c r="C4" s="10"/>
      <c r="D4" s="15"/>
      <c r="E4" s="15"/>
      <c r="F4" s="34"/>
    </row>
    <row r="5" spans="1:5" s="2" customFormat="1" ht="30" customHeight="1">
      <c r="A5" s="11" t="s">
        <v>0</v>
      </c>
      <c r="B5" s="12" t="s">
        <v>2</v>
      </c>
      <c r="C5" s="11" t="s">
        <v>15</v>
      </c>
      <c r="D5" s="11" t="s">
        <v>16</v>
      </c>
      <c r="E5" s="11" t="s">
        <v>3</v>
      </c>
    </row>
    <row r="6" spans="1:5" s="1" customFormat="1" ht="30">
      <c r="A6" s="13">
        <v>1</v>
      </c>
      <c r="B6" s="14" t="s">
        <v>14</v>
      </c>
      <c r="C6" s="22" t="s">
        <v>17</v>
      </c>
      <c r="D6" s="13" t="s">
        <v>18</v>
      </c>
      <c r="E6" s="13" t="s">
        <v>68</v>
      </c>
    </row>
    <row r="7" spans="1:5" s="1" customFormat="1" ht="30">
      <c r="A7" s="13">
        <v>2</v>
      </c>
      <c r="B7" s="14" t="s">
        <v>26</v>
      </c>
      <c r="C7" s="22" t="s">
        <v>17</v>
      </c>
      <c r="D7" s="13" t="s">
        <v>18</v>
      </c>
      <c r="E7" s="13" t="s">
        <v>68</v>
      </c>
    </row>
    <row r="8" spans="1:5" s="1" customFormat="1" ht="30">
      <c r="A8" s="13">
        <v>3</v>
      </c>
      <c r="B8" s="14" t="s">
        <v>27</v>
      </c>
      <c r="C8" s="22" t="s">
        <v>17</v>
      </c>
      <c r="D8" s="13" t="s">
        <v>18</v>
      </c>
      <c r="E8" s="13" t="s">
        <v>68</v>
      </c>
    </row>
    <row r="9" spans="1:5" s="1" customFormat="1" ht="30">
      <c r="A9" s="13">
        <v>4</v>
      </c>
      <c r="B9" s="14" t="s">
        <v>25</v>
      </c>
      <c r="C9" s="22" t="s">
        <v>17</v>
      </c>
      <c r="D9" s="13" t="s">
        <v>18</v>
      </c>
      <c r="E9" s="13" t="s">
        <v>68</v>
      </c>
    </row>
    <row r="10" spans="1:5" s="1" customFormat="1" ht="30">
      <c r="A10" s="13">
        <v>5</v>
      </c>
      <c r="B10" s="14" t="s">
        <v>28</v>
      </c>
      <c r="C10" s="22" t="s">
        <v>17</v>
      </c>
      <c r="D10" s="13" t="s">
        <v>18</v>
      </c>
      <c r="E10" s="13" t="s">
        <v>68</v>
      </c>
    </row>
    <row r="11" spans="1:7" s="1" customFormat="1" ht="30">
      <c r="A11" s="13">
        <v>6</v>
      </c>
      <c r="B11" s="36" t="s">
        <v>29</v>
      </c>
      <c r="C11" s="22" t="s">
        <v>17</v>
      </c>
      <c r="D11" s="13" t="s">
        <v>18</v>
      </c>
      <c r="E11" s="13" t="s">
        <v>68</v>
      </c>
      <c r="G11" s="1">
        <f>COUNTIF(F5:F69,"Web riêng")</f>
        <v>0</v>
      </c>
    </row>
    <row r="12" spans="1:5" s="1" customFormat="1" ht="30">
      <c r="A12" s="13">
        <v>7</v>
      </c>
      <c r="B12" s="36" t="s">
        <v>30</v>
      </c>
      <c r="C12" s="22" t="s">
        <v>17</v>
      </c>
      <c r="D12" s="13" t="s">
        <v>18</v>
      </c>
      <c r="E12" s="13" t="s">
        <v>68</v>
      </c>
    </row>
    <row r="13" spans="1:5" s="1" customFormat="1" ht="30">
      <c r="A13" s="13">
        <v>8</v>
      </c>
      <c r="B13" s="36" t="s">
        <v>11</v>
      </c>
      <c r="C13" s="22" t="s">
        <v>17</v>
      </c>
      <c r="D13" s="13" t="s">
        <v>18</v>
      </c>
      <c r="E13" s="13" t="s">
        <v>68</v>
      </c>
    </row>
    <row r="14" spans="1:5" s="1" customFormat="1" ht="30">
      <c r="A14" s="13">
        <v>9</v>
      </c>
      <c r="B14" s="36" t="s">
        <v>31</v>
      </c>
      <c r="C14" s="22" t="s">
        <v>17</v>
      </c>
      <c r="D14" s="13" t="s">
        <v>18</v>
      </c>
      <c r="E14" s="13" t="s">
        <v>68</v>
      </c>
    </row>
    <row r="15" spans="1:5" s="1" customFormat="1" ht="30">
      <c r="A15" s="13">
        <v>10</v>
      </c>
      <c r="B15" s="36" t="s">
        <v>32</v>
      </c>
      <c r="C15" s="22" t="s">
        <v>17</v>
      </c>
      <c r="D15" s="13" t="s">
        <v>18</v>
      </c>
      <c r="E15" s="13" t="s">
        <v>68</v>
      </c>
    </row>
    <row r="16" spans="1:5" s="1" customFormat="1" ht="30">
      <c r="A16" s="13">
        <v>11</v>
      </c>
      <c r="B16" s="36" t="s">
        <v>33</v>
      </c>
      <c r="C16" s="22" t="s">
        <v>17</v>
      </c>
      <c r="D16" s="13" t="s">
        <v>18</v>
      </c>
      <c r="E16" s="13" t="s">
        <v>68</v>
      </c>
    </row>
    <row r="17" spans="1:5" s="1" customFormat="1" ht="30">
      <c r="A17" s="13">
        <v>12</v>
      </c>
      <c r="B17" s="36" t="s">
        <v>34</v>
      </c>
      <c r="C17" s="22" t="s">
        <v>17</v>
      </c>
      <c r="D17" s="13" t="s">
        <v>18</v>
      </c>
      <c r="E17" s="13" t="s">
        <v>68</v>
      </c>
    </row>
    <row r="18" spans="1:5" s="1" customFormat="1" ht="30">
      <c r="A18" s="13">
        <v>13</v>
      </c>
      <c r="B18" s="36" t="s">
        <v>35</v>
      </c>
      <c r="C18" s="22" t="s">
        <v>17</v>
      </c>
      <c r="D18" s="13" t="s">
        <v>18</v>
      </c>
      <c r="E18" s="13" t="s">
        <v>68</v>
      </c>
    </row>
    <row r="19" spans="1:5" s="1" customFormat="1" ht="30">
      <c r="A19" s="13">
        <v>14</v>
      </c>
      <c r="B19" s="36" t="s">
        <v>36</v>
      </c>
      <c r="C19" s="22" t="s">
        <v>17</v>
      </c>
      <c r="D19" s="13" t="s">
        <v>18</v>
      </c>
      <c r="E19" s="13" t="s">
        <v>68</v>
      </c>
    </row>
    <row r="20" spans="1:5" s="1" customFormat="1" ht="30">
      <c r="A20" s="13">
        <v>15</v>
      </c>
      <c r="B20" s="36" t="s">
        <v>37</v>
      </c>
      <c r="C20" s="22" t="s">
        <v>17</v>
      </c>
      <c r="D20" s="13" t="s">
        <v>18</v>
      </c>
      <c r="E20" s="13" t="s">
        <v>68</v>
      </c>
    </row>
    <row r="21" spans="1:5" s="1" customFormat="1" ht="30">
      <c r="A21" s="13">
        <v>16</v>
      </c>
      <c r="B21" s="36" t="s">
        <v>38</v>
      </c>
      <c r="C21" s="22" t="s">
        <v>17</v>
      </c>
      <c r="D21" s="13" t="s">
        <v>18</v>
      </c>
      <c r="E21" s="13" t="s">
        <v>68</v>
      </c>
    </row>
    <row r="22" spans="1:5" s="1" customFormat="1" ht="30">
      <c r="A22" s="13">
        <v>17</v>
      </c>
      <c r="B22" s="36" t="s">
        <v>39</v>
      </c>
      <c r="C22" s="22" t="s">
        <v>17</v>
      </c>
      <c r="D22" s="13" t="s">
        <v>18</v>
      </c>
      <c r="E22" s="13" t="s">
        <v>68</v>
      </c>
    </row>
    <row r="23" spans="1:5" s="1" customFormat="1" ht="30">
      <c r="A23" s="13">
        <v>18</v>
      </c>
      <c r="B23" s="37" t="s">
        <v>40</v>
      </c>
      <c r="C23" s="22" t="s">
        <v>17</v>
      </c>
      <c r="D23" s="13" t="s">
        <v>18</v>
      </c>
      <c r="E23" s="13" t="s">
        <v>68</v>
      </c>
    </row>
    <row r="24" spans="1:5" s="1" customFormat="1" ht="30">
      <c r="A24" s="13">
        <v>19</v>
      </c>
      <c r="B24" s="37" t="s">
        <v>7</v>
      </c>
      <c r="C24" s="22" t="s">
        <v>17</v>
      </c>
      <c r="D24" s="13" t="s">
        <v>18</v>
      </c>
      <c r="E24" s="13" t="s">
        <v>68</v>
      </c>
    </row>
    <row r="25" spans="1:5" s="1" customFormat="1" ht="30">
      <c r="A25" s="13">
        <v>20</v>
      </c>
      <c r="B25" s="37" t="s">
        <v>41</v>
      </c>
      <c r="C25" s="22" t="s">
        <v>17</v>
      </c>
      <c r="D25" s="13" t="s">
        <v>18</v>
      </c>
      <c r="E25" s="13" t="s">
        <v>68</v>
      </c>
    </row>
    <row r="26" spans="1:5" s="1" customFormat="1" ht="30">
      <c r="A26" s="13">
        <v>21</v>
      </c>
      <c r="B26" s="37" t="s">
        <v>8</v>
      </c>
      <c r="C26" s="22" t="s">
        <v>17</v>
      </c>
      <c r="D26" s="13" t="s">
        <v>18</v>
      </c>
      <c r="E26" s="13" t="s">
        <v>68</v>
      </c>
    </row>
    <row r="27" spans="1:5" s="1" customFormat="1" ht="30">
      <c r="A27" s="13">
        <v>22</v>
      </c>
      <c r="B27" s="37" t="s">
        <v>42</v>
      </c>
      <c r="C27" s="22" t="s">
        <v>17</v>
      </c>
      <c r="D27" s="13" t="s">
        <v>18</v>
      </c>
      <c r="E27" s="13" t="s">
        <v>68</v>
      </c>
    </row>
    <row r="28" spans="1:5" s="1" customFormat="1" ht="30">
      <c r="A28" s="13">
        <v>23</v>
      </c>
      <c r="B28" s="37" t="s">
        <v>43</v>
      </c>
      <c r="C28" s="22" t="s">
        <v>17</v>
      </c>
      <c r="D28" s="13" t="s">
        <v>18</v>
      </c>
      <c r="E28" s="13" t="s">
        <v>68</v>
      </c>
    </row>
    <row r="29" spans="1:5" s="1" customFormat="1" ht="30">
      <c r="A29" s="13">
        <v>24</v>
      </c>
      <c r="B29" s="37" t="s">
        <v>44</v>
      </c>
      <c r="C29" s="22" t="s">
        <v>17</v>
      </c>
      <c r="D29" s="13" t="s">
        <v>18</v>
      </c>
      <c r="E29" s="13" t="s">
        <v>68</v>
      </c>
    </row>
    <row r="30" spans="1:5" s="1" customFormat="1" ht="30">
      <c r="A30" s="13">
        <v>25</v>
      </c>
      <c r="B30" s="36" t="s">
        <v>1</v>
      </c>
      <c r="C30" s="22" t="s">
        <v>17</v>
      </c>
      <c r="D30" s="13" t="s">
        <v>18</v>
      </c>
      <c r="E30" s="13" t="s">
        <v>68</v>
      </c>
    </row>
    <row r="31" spans="1:5" s="1" customFormat="1" ht="30">
      <c r="A31" s="13">
        <v>26</v>
      </c>
      <c r="B31" s="38" t="s">
        <v>4</v>
      </c>
      <c r="C31" s="22" t="s">
        <v>17</v>
      </c>
      <c r="D31" s="13" t="s">
        <v>18</v>
      </c>
      <c r="E31" s="13" t="s">
        <v>68</v>
      </c>
    </row>
    <row r="32" spans="1:5" s="1" customFormat="1" ht="30">
      <c r="A32" s="13">
        <v>27</v>
      </c>
      <c r="B32" s="38" t="s">
        <v>5</v>
      </c>
      <c r="C32" s="22" t="s">
        <v>17</v>
      </c>
      <c r="D32" s="13" t="s">
        <v>18</v>
      </c>
      <c r="E32" s="13" t="s">
        <v>68</v>
      </c>
    </row>
    <row r="33" spans="1:5" s="1" customFormat="1" ht="30">
      <c r="A33" s="20">
        <v>28</v>
      </c>
      <c r="B33" s="39" t="s">
        <v>6</v>
      </c>
      <c r="C33" s="22" t="s">
        <v>17</v>
      </c>
      <c r="D33" s="13" t="s">
        <v>18</v>
      </c>
      <c r="E33" s="13" t="s">
        <v>68</v>
      </c>
    </row>
    <row r="34" spans="1:5" s="1" customFormat="1" ht="15">
      <c r="A34" s="23"/>
      <c r="B34" s="40"/>
      <c r="C34" s="24"/>
      <c r="D34" s="25"/>
      <c r="E34" s="25"/>
    </row>
    <row r="35" spans="1:5" s="26" customFormat="1" ht="15" customHeight="1">
      <c r="A35" s="27" t="s">
        <v>20</v>
      </c>
      <c r="B35" s="41" t="s">
        <v>73</v>
      </c>
      <c r="C35" s="28"/>
      <c r="D35" s="29"/>
      <c r="E35" s="29"/>
    </row>
    <row r="36" spans="1:5" s="1" customFormat="1" ht="23.25" customHeight="1">
      <c r="A36" s="11" t="s">
        <v>0</v>
      </c>
      <c r="B36" s="42" t="s">
        <v>2</v>
      </c>
      <c r="C36" s="11" t="s">
        <v>15</v>
      </c>
      <c r="D36" s="11" t="s">
        <v>16</v>
      </c>
      <c r="E36" s="11" t="s">
        <v>3</v>
      </c>
    </row>
    <row r="37" spans="1:5" s="1" customFormat="1" ht="17.25" customHeight="1">
      <c r="A37" s="21">
        <v>1</v>
      </c>
      <c r="B37" s="43" t="s">
        <v>45</v>
      </c>
      <c r="C37" s="22" t="s">
        <v>21</v>
      </c>
      <c r="D37" s="13" t="s">
        <v>18</v>
      </c>
      <c r="E37" s="13" t="s">
        <v>68</v>
      </c>
    </row>
    <row r="38" spans="1:5" s="1" customFormat="1" ht="30">
      <c r="A38" s="21">
        <v>2</v>
      </c>
      <c r="B38" s="37" t="s">
        <v>46</v>
      </c>
      <c r="C38" s="22" t="s">
        <v>21</v>
      </c>
      <c r="D38" s="13" t="s">
        <v>18</v>
      </c>
      <c r="E38" s="13" t="s">
        <v>68</v>
      </c>
    </row>
    <row r="39" spans="1:5" s="1" customFormat="1" ht="30">
      <c r="A39" s="21">
        <v>3</v>
      </c>
      <c r="B39" s="37" t="s">
        <v>47</v>
      </c>
      <c r="C39" s="22" t="s">
        <v>21</v>
      </c>
      <c r="D39" s="13" t="s">
        <v>18</v>
      </c>
      <c r="E39" s="13" t="s">
        <v>68</v>
      </c>
    </row>
    <row r="40" spans="1:5" s="1" customFormat="1" ht="30">
      <c r="A40" s="21">
        <v>4</v>
      </c>
      <c r="B40" s="37" t="s">
        <v>12</v>
      </c>
      <c r="C40" s="22" t="s">
        <v>21</v>
      </c>
      <c r="D40" s="13" t="s">
        <v>18</v>
      </c>
      <c r="E40" s="13" t="s">
        <v>68</v>
      </c>
    </row>
    <row r="41" spans="1:5" s="1" customFormat="1" ht="30">
      <c r="A41" s="21">
        <v>5</v>
      </c>
      <c r="B41" s="37" t="s">
        <v>48</v>
      </c>
      <c r="C41" s="22" t="s">
        <v>21</v>
      </c>
      <c r="D41" s="13" t="s">
        <v>18</v>
      </c>
      <c r="E41" s="13" t="s">
        <v>68</v>
      </c>
    </row>
    <row r="42" spans="1:5" s="1" customFormat="1" ht="30">
      <c r="A42" s="21">
        <v>6</v>
      </c>
      <c r="B42" s="37" t="s">
        <v>49</v>
      </c>
      <c r="C42" s="22" t="s">
        <v>21</v>
      </c>
      <c r="D42" s="13" t="s">
        <v>18</v>
      </c>
      <c r="E42" s="13" t="s">
        <v>68</v>
      </c>
    </row>
    <row r="43" spans="1:5" s="1" customFormat="1" ht="30">
      <c r="A43" s="21">
        <v>7</v>
      </c>
      <c r="B43" s="37" t="s">
        <v>65</v>
      </c>
      <c r="C43" s="22" t="s">
        <v>21</v>
      </c>
      <c r="D43" s="13" t="s">
        <v>18</v>
      </c>
      <c r="E43" s="13" t="s">
        <v>68</v>
      </c>
    </row>
    <row r="44" spans="1:5" s="1" customFormat="1" ht="30">
      <c r="A44" s="21">
        <v>8</v>
      </c>
      <c r="B44" s="38" t="s">
        <v>50</v>
      </c>
      <c r="C44" s="22" t="s">
        <v>21</v>
      </c>
      <c r="D44" s="13" t="s">
        <v>18</v>
      </c>
      <c r="E44" s="13" t="s">
        <v>68</v>
      </c>
    </row>
    <row r="45" spans="1:5" s="1" customFormat="1" ht="30">
      <c r="A45" s="21">
        <v>9</v>
      </c>
      <c r="B45" s="38" t="s">
        <v>51</v>
      </c>
      <c r="C45" s="22" t="s">
        <v>21</v>
      </c>
      <c r="D45" s="13" t="s">
        <v>18</v>
      </c>
      <c r="E45" s="13" t="s">
        <v>68</v>
      </c>
    </row>
    <row r="46" spans="1:6" s="1" customFormat="1" ht="30">
      <c r="A46" s="21">
        <v>10</v>
      </c>
      <c r="B46" s="38" t="s">
        <v>52</v>
      </c>
      <c r="C46" s="22" t="s">
        <v>21</v>
      </c>
      <c r="D46" s="13" t="s">
        <v>18</v>
      </c>
      <c r="E46" s="13" t="s">
        <v>68</v>
      </c>
      <c r="F46" s="32"/>
    </row>
    <row r="47" spans="1:6" s="1" customFormat="1" ht="15.75" customHeight="1">
      <c r="A47" s="21">
        <v>11</v>
      </c>
      <c r="B47" s="39" t="s">
        <v>61</v>
      </c>
      <c r="C47" s="22" t="s">
        <v>21</v>
      </c>
      <c r="D47" s="13" t="s">
        <v>19</v>
      </c>
      <c r="E47" s="13" t="s">
        <v>68</v>
      </c>
      <c r="F47" s="32"/>
    </row>
    <row r="48" spans="1:6" s="1" customFormat="1" ht="30">
      <c r="A48" s="21">
        <v>12</v>
      </c>
      <c r="B48" s="39" t="s">
        <v>53</v>
      </c>
      <c r="C48" s="22" t="s">
        <v>21</v>
      </c>
      <c r="D48" s="13" t="s">
        <v>18</v>
      </c>
      <c r="E48" s="13" t="s">
        <v>68</v>
      </c>
      <c r="F48" s="32"/>
    </row>
    <row r="49" spans="1:5" s="1" customFormat="1" ht="30">
      <c r="A49" s="21">
        <v>13</v>
      </c>
      <c r="B49" s="37" t="s">
        <v>23</v>
      </c>
      <c r="C49" s="22" t="s">
        <v>21</v>
      </c>
      <c r="D49" s="13" t="s">
        <v>18</v>
      </c>
      <c r="E49" s="13" t="s">
        <v>68</v>
      </c>
    </row>
    <row r="50" spans="1:5" ht="30">
      <c r="A50" s="21">
        <v>14</v>
      </c>
      <c r="B50" s="37" t="s">
        <v>24</v>
      </c>
      <c r="C50" s="22" t="s">
        <v>21</v>
      </c>
      <c r="D50" s="13" t="s">
        <v>18</v>
      </c>
      <c r="E50" s="13" t="s">
        <v>68</v>
      </c>
    </row>
    <row r="51" spans="1:5" ht="30">
      <c r="A51" s="21">
        <v>15</v>
      </c>
      <c r="B51" s="37" t="s">
        <v>54</v>
      </c>
      <c r="C51" s="22" t="s">
        <v>21</v>
      </c>
      <c r="D51" s="13" t="s">
        <v>18</v>
      </c>
      <c r="E51" s="13" t="s">
        <v>68</v>
      </c>
    </row>
    <row r="52" spans="1:5" ht="30">
      <c r="A52" s="21">
        <v>16</v>
      </c>
      <c r="B52" s="37" t="s">
        <v>9</v>
      </c>
      <c r="C52" s="22" t="s">
        <v>21</v>
      </c>
      <c r="D52" s="13" t="s">
        <v>18</v>
      </c>
      <c r="E52" s="13" t="s">
        <v>68</v>
      </c>
    </row>
    <row r="53" spans="1:5" ht="30">
      <c r="A53" s="21">
        <v>17</v>
      </c>
      <c r="B53" s="37" t="s">
        <v>10</v>
      </c>
      <c r="C53" s="22" t="s">
        <v>21</v>
      </c>
      <c r="D53" s="13" t="s">
        <v>18</v>
      </c>
      <c r="E53" s="13" t="s">
        <v>68</v>
      </c>
    </row>
    <row r="54" spans="1:5" ht="30">
      <c r="A54" s="21">
        <v>18</v>
      </c>
      <c r="B54" s="37" t="s">
        <v>55</v>
      </c>
      <c r="C54" s="22" t="s">
        <v>21</v>
      </c>
      <c r="D54" s="13" t="s">
        <v>18</v>
      </c>
      <c r="E54" s="13" t="s">
        <v>68</v>
      </c>
    </row>
    <row r="55" spans="1:5" ht="30">
      <c r="A55" s="21">
        <v>19</v>
      </c>
      <c r="B55" s="38" t="s">
        <v>56</v>
      </c>
      <c r="C55" s="22" t="s">
        <v>21</v>
      </c>
      <c r="D55" s="13" t="s">
        <v>18</v>
      </c>
      <c r="E55" s="13" t="s">
        <v>68</v>
      </c>
    </row>
    <row r="56" spans="1:5" ht="30">
      <c r="A56" s="21">
        <v>20</v>
      </c>
      <c r="B56" s="38" t="s">
        <v>57</v>
      </c>
      <c r="C56" s="22" t="s">
        <v>21</v>
      </c>
      <c r="D56" s="13" t="s">
        <v>18</v>
      </c>
      <c r="E56" s="13" t="s">
        <v>68</v>
      </c>
    </row>
    <row r="57" spans="1:5" ht="30">
      <c r="A57" s="21">
        <v>21</v>
      </c>
      <c r="B57" s="38" t="s">
        <v>58</v>
      </c>
      <c r="C57" s="22" t="s">
        <v>21</v>
      </c>
      <c r="D57" s="13" t="s">
        <v>18</v>
      </c>
      <c r="E57" s="13" t="s">
        <v>68</v>
      </c>
    </row>
    <row r="58" spans="1:5" ht="30">
      <c r="A58" s="21">
        <v>22</v>
      </c>
      <c r="B58" s="38" t="s">
        <v>59</v>
      </c>
      <c r="C58" s="22" t="s">
        <v>21</v>
      </c>
      <c r="D58" s="13" t="s">
        <v>18</v>
      </c>
      <c r="E58" s="13" t="s">
        <v>68</v>
      </c>
    </row>
    <row r="59" spans="1:5" s="1" customFormat="1" ht="30">
      <c r="A59" s="21">
        <v>23</v>
      </c>
      <c r="B59" s="37" t="s">
        <v>60</v>
      </c>
      <c r="C59" s="22" t="s">
        <v>21</v>
      </c>
      <c r="D59" s="13" t="s">
        <v>18</v>
      </c>
      <c r="E59" s="13" t="s">
        <v>68</v>
      </c>
    </row>
    <row r="60" spans="1:5" s="1" customFormat="1" ht="30">
      <c r="A60" s="21">
        <v>24</v>
      </c>
      <c r="B60" s="44" t="s">
        <v>62</v>
      </c>
      <c r="C60" s="22" t="s">
        <v>21</v>
      </c>
      <c r="D60" s="20" t="s">
        <v>18</v>
      </c>
      <c r="E60" s="13" t="s">
        <v>68</v>
      </c>
    </row>
    <row r="61" spans="1:6" s="30" customFormat="1" ht="30">
      <c r="A61" s="21">
        <v>25</v>
      </c>
      <c r="B61" s="37" t="s">
        <v>67</v>
      </c>
      <c r="C61" s="22" t="s">
        <v>21</v>
      </c>
      <c r="D61" s="13" t="s">
        <v>18</v>
      </c>
      <c r="E61" s="13" t="s">
        <v>68</v>
      </c>
      <c r="F61" s="33"/>
    </row>
    <row r="62" spans="1:6" ht="30">
      <c r="A62" s="21">
        <v>26</v>
      </c>
      <c r="B62" s="37" t="s">
        <v>63</v>
      </c>
      <c r="C62" s="22" t="s">
        <v>21</v>
      </c>
      <c r="D62" s="13" t="s">
        <v>18</v>
      </c>
      <c r="E62" s="13" t="s">
        <v>68</v>
      </c>
      <c r="F62" s="31"/>
    </row>
    <row r="63" spans="1:5" ht="30">
      <c r="A63" s="21">
        <v>27</v>
      </c>
      <c r="B63" s="37" t="s">
        <v>64</v>
      </c>
      <c r="C63" s="22" t="s">
        <v>21</v>
      </c>
      <c r="D63" s="13" t="s">
        <v>18</v>
      </c>
      <c r="E63" s="13" t="s">
        <v>68</v>
      </c>
    </row>
    <row r="64" spans="1:5" ht="24" customHeight="1">
      <c r="A64" s="13">
        <v>28</v>
      </c>
      <c r="B64" s="38" t="s">
        <v>66</v>
      </c>
      <c r="C64" s="22" t="s">
        <v>21</v>
      </c>
      <c r="D64" s="13" t="s">
        <v>18</v>
      </c>
      <c r="E64" s="13" t="s">
        <v>68</v>
      </c>
    </row>
    <row r="65" spans="1:5" ht="24" customHeight="1">
      <c r="A65" s="13">
        <v>29</v>
      </c>
      <c r="B65" s="38" t="s">
        <v>70</v>
      </c>
      <c r="C65" s="22" t="s">
        <v>21</v>
      </c>
      <c r="D65" s="13" t="s">
        <v>18</v>
      </c>
      <c r="E65" s="13" t="s">
        <v>68</v>
      </c>
    </row>
    <row r="66" spans="1:5" ht="24" customHeight="1">
      <c r="A66" s="23"/>
      <c r="B66" s="40"/>
      <c r="C66" s="24"/>
      <c r="D66" s="23"/>
      <c r="E66" s="23"/>
    </row>
    <row r="67" spans="1:5" ht="30" customHeight="1">
      <c r="A67" s="27" t="s">
        <v>22</v>
      </c>
      <c r="B67" s="45" t="s">
        <v>74</v>
      </c>
      <c r="C67" s="46"/>
      <c r="D67" s="47"/>
      <c r="E67" s="46"/>
    </row>
    <row r="68" spans="1:5" ht="15">
      <c r="A68" s="11" t="s">
        <v>0</v>
      </c>
      <c r="B68" s="12" t="s">
        <v>2</v>
      </c>
      <c r="C68" s="11" t="s">
        <v>15</v>
      </c>
      <c r="D68" s="11" t="s">
        <v>16</v>
      </c>
      <c r="E68" s="11" t="s">
        <v>3</v>
      </c>
    </row>
    <row r="69" spans="1:5" ht="30">
      <c r="A69" s="13"/>
      <c r="B69" s="7" t="s">
        <v>71</v>
      </c>
      <c r="C69" s="22" t="s">
        <v>17</v>
      </c>
      <c r="D69" s="13" t="s">
        <v>18</v>
      </c>
      <c r="E69" s="13" t="s">
        <v>68</v>
      </c>
    </row>
  </sheetData>
  <sheetProtection/>
  <mergeCells count="1">
    <mergeCell ref="A1:E1"/>
  </mergeCells>
  <printOptions horizontalCentered="1"/>
  <pageMargins left="0.7" right="0.7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Tien DUNG</dc:creator>
  <cp:keywords/>
  <dc:description/>
  <cp:lastModifiedBy>nghind</cp:lastModifiedBy>
  <cp:lastPrinted>2014-09-06T08:01:19Z</cp:lastPrinted>
  <dcterms:created xsi:type="dcterms:W3CDTF">2011-11-14T16:41:46Z</dcterms:created>
  <dcterms:modified xsi:type="dcterms:W3CDTF">2017-08-14T08:39:20Z</dcterms:modified>
  <cp:category/>
  <cp:version/>
  <cp:contentType/>
  <cp:contentStatus/>
</cp:coreProperties>
</file>